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5EF767B-E391-4808-A288-AC30D9790A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<sst xmlns="http://schemas.openxmlformats.org/spreadsheetml/2006/main" count="33" uniqueCount="25">
  <si>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</si>
  <si>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</si>
  <si>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</si>
  <si>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</si>
  <si>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</si>
  <si>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</si>
  <si>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</si>
  <si>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</si>
  <si>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</si>
  <si>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</si>
  <si>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</si>
  <si>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</si>
  <si>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</si>
  <si>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</si>
  <si>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</si>
  <si>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</si>
  <si>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</si>
  <si>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</si>
  <si>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</si>
  <si>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</si>
  <si>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2.1.1.2 Взносы по пенсионному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</si>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</sst>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23</v>
      </c>
      <c r="G4" s="13" t="s">
        <v>3</v>
      </c>
      <c r="H4" s="10" t="s">
        <v>24</v>
      </c>
      <c r="I4" s="6" t="s">
        <v>2</v>
      </c>
    </row>
    <row r="5" spans="1:9" ht="13.5" thickTop="1" x14ac:dyDescent="0.2">
      <c r="A5" s="2">
        <v>1</v>
      </c>
      <c r="B5" s="1" t="s">
        <v>8</v>
      </c>
      <c r="C5" s="1">
        <v>7704059892</v>
      </c>
      <c r="D5" s="2">
        <v>448</v>
      </c>
      <c r="E5" s="1" t="s">
        <v>18</v>
      </c>
      <c r="F5" s="11">
        <v>729.60309999999993</v>
      </c>
      <c r="G5" s="14">
        <v>0.32229985663332589</v>
      </c>
      <c r="H5" s="11">
        <v>339.07327593000002</v>
      </c>
      <c r="I5" s="3">
        <v>0.46473661629178942</v>
      </c>
    </row>
    <row r="6" spans="1:9" x14ac:dyDescent="0.2">
      <c r="A6" s="2">
        <v>2</v>
      </c>
      <c r="B6" s="1" t="s">
        <v>9</v>
      </c>
      <c r="C6" s="1">
        <v>7744001803</v>
      </c>
      <c r="D6" s="2">
        <v>3609</v>
      </c>
      <c r="E6" s="1" t="s">
        <v>18</v>
      </c>
      <c r="F6" s="11">
        <v>656.02514891999999</v>
      </c>
      <c r="G6" s="14">
        <v>0.28979702998078311</v>
      </c>
      <c r="H6" s="11">
        <v>245.66242589999999</v>
      </c>
      <c r="I6" s="3">
        <v>0.3744710493255155</v>
      </c>
    </row>
    <row r="7" spans="1:9" x14ac:dyDescent="0.2">
      <c r="A7" s="2">
        <v>3</v>
      </c>
      <c r="B7" s="1" t="s">
        <v>13</v>
      </c>
      <c r="C7" s="1">
        <v>7706548313</v>
      </c>
      <c r="D7" s="2">
        <v>3984</v>
      </c>
      <c r="E7" s="1" t="s">
        <v>18</v>
      </c>
      <c r="F7" s="11">
        <v>458.19677361999999</v>
      </c>
      <c r="G7" s="14">
        <v>0.20240697229435906</v>
      </c>
      <c r="H7" s="11">
        <v>35.777099339999992</v>
      </c>
      <c r="I7" s="3">
        <v>7.8082390361114376E-2</v>
      </c>
    </row>
    <row r="8" spans="1:9" x14ac:dyDescent="0.2">
      <c r="A8" s="2">
        <v>4</v>
      </c>
      <c r="B8" s="1" t="s">
        <v>17</v>
      </c>
      <c r="C8" s="1">
        <v>7702639270</v>
      </c>
      <c r="D8" s="2">
        <v>4105</v>
      </c>
      <c r="E8" s="1" t="s">
        <v>18</v>
      </c>
      <c r="F8" s="11">
        <v>311.90669033999995</v>
      </c>
      <c r="G8" s="14">
        <v>0.13778379173492708</v>
      </c>
      <c r="H8" s="11">
        <v>388.19946934999996</v>
      </c>
      <c r="I8" s="3">
        <v>1.2446012906194335</v>
      </c>
    </row>
    <row r="9" spans="1:9" x14ac:dyDescent="0.2">
      <c r="A9" s="2">
        <v>5</v>
      </c>
      <c r="B9" s="1" t="s">
        <v>10</v>
      </c>
      <c r="C9" s="1">
        <v>7702501628</v>
      </c>
      <c r="D9" s="2">
        <v>3823</v>
      </c>
      <c r="E9" s="1" t="s">
        <v>18</v>
      </c>
      <c r="F9" s="11">
        <v>80.194319289999996</v>
      </c>
      <c r="G9" s="14">
        <v>3.5425586335877904E-2</v>
      </c>
      <c r="H9" s="11">
        <v>231.38205912999999</v>
      </c>
      <c r="I9" s="3">
        <v>2.8852674500954669</v>
      </c>
    </row>
    <row r="10" spans="1:9" x14ac:dyDescent="0.2">
      <c r="A10" s="2">
        <v>6</v>
      </c>
      <c r="B10" s="1" t="s">
        <v>12</v>
      </c>
      <c r="C10" s="1">
        <v>7725520440</v>
      </c>
      <c r="D10" s="2">
        <v>3972</v>
      </c>
      <c r="E10" s="1" t="s">
        <v>18</v>
      </c>
      <c r="F10" s="11">
        <v>21.95745333</v>
      </c>
      <c r="G10" s="14">
        <v>9.6996354049097983E-3</v>
      </c>
      <c r="H10" s="11">
        <v>127.25415848</v>
      </c>
      <c r="I10" s="3">
        <v>5.7954880544427869</v>
      </c>
    </row>
    <row r="11" spans="1:9" x14ac:dyDescent="0.2">
      <c r="A11" s="2">
        <v>7</v>
      </c>
      <c r="B11" s="1" t="s">
        <v>15</v>
      </c>
      <c r="C11" s="1">
        <v>1644039560</v>
      </c>
      <c r="D11" s="2">
        <v>4001</v>
      </c>
      <c r="E11" s="1" t="s">
        <v>19</v>
      </c>
      <c r="F11" s="11">
        <v>4.1442544799999999</v>
      </c>
      <c r="G11" s="14">
        <v>1.8307112795381743E-3</v>
      </c>
      <c r="H11" s="11">
        <v>1.87065843</v>
      </c>
      <c r="I11" s="3">
        <v>0.45138599452029793</v>
      </c>
    </row>
    <row r="12" spans="1:9" x14ac:dyDescent="0.2">
      <c r="A12" s="2">
        <v>8</v>
      </c>
      <c r="B12" s="1" t="s">
        <v>14</v>
      </c>
      <c r="C12" s="1">
        <v>7728534829</v>
      </c>
      <c r="D12" s="2">
        <v>3987</v>
      </c>
      <c r="E12" s="1" t="s">
        <v>18</v>
      </c>
      <c r="F12" s="11">
        <v>0.78867402000000009</v>
      </c>
      <c r="G12" s="14">
        <v>3.4839424829257007E-4</v>
      </c>
      <c r="H12" s="11">
        <v>8.7192278500000011</v>
      </c>
      <c r="I12" s="3">
        <v>11.055553535286988</v>
      </c>
    </row>
    <row r="13" spans="1:9" x14ac:dyDescent="0.2">
      <c r="A13" s="2">
        <v>9</v>
      </c>
      <c r="B13" s="1" t="s">
        <v>16</v>
      </c>
      <c r="C13" s="1">
        <v>8601027509</v>
      </c>
      <c r="D13" s="2">
        <v>4014</v>
      </c>
      <c r="E13" s="1" t="s">
        <v>18</v>
      </c>
      <c r="F13" s="11">
        <v>0.71668163000000007</v>
      </c>
      <c r="G13" s="14">
        <v>3.1659183822099762E-4</v>
      </c>
      <c r="H13" s="11">
        <v>1.34005482</v>
      </c>
      <c r="I13" s="3">
        <v>1.8698048950968644</v>
      </c>
    </row>
    <row r="14" spans="1:9" x14ac:dyDescent="0.2">
      <c r="A14" s="2">
        <v>10</v>
      </c>
      <c r="B14" s="1" t="s">
        <v>11</v>
      </c>
      <c r="C14" s="1">
        <v>7727257386</v>
      </c>
      <c r="D14" s="2">
        <v>3828</v>
      </c>
      <c r="E14" s="1" t="s">
        <v>18</v>
      </c>
      <c r="F14" s="11">
        <v>0.20697432000000002</v>
      </c>
      <c r="G14" s="14">
        <v>9.1430249765633018E-5</v>
      </c>
      <c r="H14" s="11">
        <v>0.61701979000000007</v>
      </c>
      <c r="I14" s="3">
        <v>2.9811417667660414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2024-03-18T11:39:27Z</dcterms:modified>
</cp:coreProperties>
</file>